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<sst xmlns="http://schemas.openxmlformats.org/spreadsheetml/2006/main" count="89" uniqueCount="55">
  <si>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</si>
  <si>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</si>
  <si>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</si>
  <si>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</si>
  <si>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</si>
  <si>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</si>
  <si>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</si>
  <si>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</si>
  <si>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</si>
  <si>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</si>
  <si>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</si>
  <si>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</si>
  <si>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</si>
  <si>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</si>
  <si>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</si>
  <si>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</si>
  <si>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</si>
  <si>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</si>
  <si>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</si>
  <si>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</si>
  <si>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</si>
  <si>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</si>
  <si>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</si>
  <si>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</si>
  <si>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</si>
  <si>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</si>
  <si>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</si>
  <si>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</si>
  <si>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</si>
  <si>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</si>
  <si>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</si>
  <si>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</si>
  <si>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</si>
  <si>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</si>
  <si>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</si>
  <si>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</si>
  <si>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</si>
  <si>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</si>
  <si>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</si>
  <si>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</si>
  <si>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</si>
  <si>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</si>
  <si>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</si>
  <si>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</si>
  <si>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</si>
  <si>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280</t>
  </si>
  <si>
    <t>250</t>
  </si>
  <si>
    <t>Каша гречневая рассыпчатая</t>
  </si>
  <si>
    <t>Морковь с сахаром</t>
  </si>
  <si>
    <t>60</t>
  </si>
  <si>
    <t>100</t>
  </si>
  <si>
    <t>Напиток из шиповника</t>
  </si>
  <si>
    <t>Биточек мясной /Греча</t>
  </si>
  <si>
    <t>Биточек мясной</t>
  </si>
  <si>
    <t>Суп картофельный с макарон.изделями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</si>
</sst>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45588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52</v>
      </c>
      <c r="E4" s="51" t="s">
        <v>45</v>
      </c>
      <c r="F4" s="48">
        <v>67.010000000000005</v>
      </c>
      <c r="G4" s="63">
        <v>525.5</v>
      </c>
      <c r="H4" s="48">
        <v>22.8</v>
      </c>
      <c r="I4" s="48">
        <v>20.6</v>
      </c>
      <c r="J4" s="56">
        <v>55.95</v>
      </c>
    </row>
    <row r="5" spans="1:10">
      <c r="A5" s="7"/>
      <c r="B5" s="1" t="s">
        <v>12</v>
      </c>
      <c r="C5" s="2"/>
      <c r="D5" s="29" t="s">
        <v>51</v>
      </c>
      <c r="E5" s="51">
        <v>200</v>
      </c>
      <c r="F5" s="24">
        <v>1.2</v>
      </c>
      <c r="G5" s="55">
        <v>110</v>
      </c>
      <c r="H5" s="24">
        <v>1</v>
      </c>
      <c r="I5" s="24">
        <v>0.05</v>
      </c>
      <c r="J5" s="57">
        <v>27.5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 t="s">
        <v>48</v>
      </c>
      <c r="E8" s="52" t="s">
        <v>49</v>
      </c>
      <c r="F8" s="25">
        <v>5.8</v>
      </c>
      <c r="G8" s="55">
        <v>22</v>
      </c>
      <c r="H8" s="58">
        <v>0.6</v>
      </c>
      <c r="I8" s="58">
        <v>0.04</v>
      </c>
      <c r="J8" s="59">
        <v>5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30" t="s">
        <v>48</v>
      </c>
      <c r="E12" s="52" t="s">
        <v>49</v>
      </c>
      <c r="F12" s="25">
        <v>5.8</v>
      </c>
      <c r="G12" s="55">
        <v>22</v>
      </c>
      <c r="H12" s="58">
        <v>0.6</v>
      </c>
      <c r="I12" s="58">
        <v>0.04</v>
      </c>
      <c r="J12" s="59">
        <v>5</v>
      </c>
    </row>
    <row r="13" spans="1:10" ht="15.75" thickBot="1">
      <c r="A13" s="7"/>
      <c r="B13" s="1" t="s">
        <v>16</v>
      </c>
      <c r="C13" s="2"/>
      <c r="D13" s="29" t="s">
        <v>54</v>
      </c>
      <c r="E13" s="51" t="s">
        <v>46</v>
      </c>
      <c r="F13" s="24">
        <v>6.35</v>
      </c>
      <c r="G13" s="24">
        <v>11.25</v>
      </c>
      <c r="H13" s="48">
        <v>2.63</v>
      </c>
      <c r="I13" s="48">
        <v>2.5</v>
      </c>
      <c r="J13" s="57">
        <v>18.73</v>
      </c>
    </row>
    <row r="14" spans="1:10">
      <c r="A14" s="7"/>
      <c r="B14" s="1" t="s">
        <v>17</v>
      </c>
      <c r="C14" s="2"/>
      <c r="D14" s="29" t="s">
        <v>53</v>
      </c>
      <c r="E14" s="51" t="s">
        <v>50</v>
      </c>
      <c r="F14" s="48">
        <v>62.87</v>
      </c>
      <c r="G14" s="55">
        <v>257.5</v>
      </c>
      <c r="H14" s="48">
        <v>17.7</v>
      </c>
      <c r="I14" s="48">
        <v>14.3</v>
      </c>
      <c r="J14" s="56">
        <v>14.25</v>
      </c>
    </row>
    <row r="15" spans="1:10" ht="15.75" thickBot="1">
      <c r="A15" s="7"/>
      <c r="B15" s="1" t="s">
        <v>18</v>
      </c>
      <c r="C15" s="2"/>
      <c r="D15" s="29" t="s">
        <v>47</v>
      </c>
      <c r="E15" s="51">
        <v>180</v>
      </c>
      <c r="F15" s="24">
        <v>4.1399999999999997</v>
      </c>
      <c r="G15" s="24">
        <v>268</v>
      </c>
      <c r="H15" s="24">
        <v>5.0999999999999996</v>
      </c>
      <c r="I15" s="24">
        <v>6.3</v>
      </c>
      <c r="J15" s="57">
        <v>41.7</v>
      </c>
    </row>
    <row r="16" spans="1:10">
      <c r="A16" s="7"/>
      <c r="B16" s="1" t="s">
        <v>19</v>
      </c>
      <c r="C16" s="2"/>
      <c r="D16" s="29" t="s">
        <v>51</v>
      </c>
      <c r="E16" s="51">
        <v>200</v>
      </c>
      <c r="F16" s="24">
        <v>1.2</v>
      </c>
      <c r="G16" s="55">
        <v>110</v>
      </c>
      <c r="H16" s="24">
        <v>1</v>
      </c>
      <c r="I16" s="24">
        <v>0.05</v>
      </c>
      <c r="J16" s="57">
        <v>27.5</v>
      </c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7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7"/>
      <c r="C22" s="67"/>
      <c r="D22" s="68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7"/>
      <c r="C43" s="67"/>
      <c r="D43" s="68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7"/>
      <c r="C65" s="67"/>
      <c r="D65" s="68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7"/>
      <c r="C88" s="67"/>
      <c r="D88" s="68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7"/>
      <c r="C110" s="67"/>
      <c r="D110" s="68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7"/>
      <c r="C132" s="67"/>
      <c r="D132" s="68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7"/>
      <c r="C154" s="67"/>
      <c r="D154" s="68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7"/>
      <c r="C176" s="67"/>
      <c r="D176" s="68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7"/>
      <c r="C198" s="67"/>
      <c r="D198" s="68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7"/>
      <c r="C220" s="67"/>
      <c r="D220" s="68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7"/>
      <c r="C242" s="67"/>
      <c r="D242" s="68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2023-12-15T05:58:35Z</cp:lastPrinted>
  <dcterms:created xsi:type="dcterms:W3CDTF">2015-06-05T18:19:34Z</dcterms:created>
  <dcterms:modified xsi:type="dcterms:W3CDTF">2024-10-22T09:17:17Z</dcterms:modified>
</cp:coreProperties>
</file>