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<sst xmlns="http://schemas.openxmlformats.org/spreadsheetml/2006/main" count="90" uniqueCount="55">
  <si>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</si>
  <si>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</si>
  <si>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</si>
  <si>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</si>
  <si>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</si>
  <si>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</si>
  <si>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</si>
  <si>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</si>
  <si>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</si>
  <si>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</si>
  <si>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</si>
  <si>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</si>
  <si>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</si>
  <si>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</si>
  <si>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</si>
  <si>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</si>
  <si>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</si>
  <si>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</si>
  <si>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</si>
  <si>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</si>
  <si>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</si>
  <si>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</si>
  <si>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</si>
  <si>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</si>
  <si>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</si>
  <si>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</si>
  <si>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</si>
  <si>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</si>
  <si>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</si>
  <si>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</si>
  <si>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</si>
  <si>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</si>
  <si>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</si>
  <si>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</si>
  <si>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</si>
  <si>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</si>
  <si>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</si>
  <si>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</si>
  <si>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</si>
  <si>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</si>
  <si>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</si>
  <si>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</si>
  <si>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</si>
  <si>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</si>
  <si>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</si>
  <si>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</si>
  <si>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</si>
  <si>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</si>
  <si>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Каша рисовая рассыпчатая</t>
  </si>
  <si>
    <t>Гуляш из говядины/Рис</t>
  </si>
  <si>
    <t>Борщ из свежей капусты с картофелем</t>
  </si>
  <si>
    <t>200</t>
  </si>
  <si>
    <t>Кофейный напиток на молоке</t>
  </si>
  <si>
    <t>60</t>
  </si>
  <si>
    <t>Морковь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</si>
</sst>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49</v>
      </c>
      <c r="E4" s="53">
        <v>330</v>
      </c>
      <c r="F4" s="50">
        <v>68.989999999999995</v>
      </c>
      <c r="G4" s="56">
        <v>517.25</v>
      </c>
      <c r="H4" s="50">
        <v>25.27</v>
      </c>
      <c r="I4" s="50">
        <v>22.8</v>
      </c>
      <c r="J4" s="57">
        <v>51.7</v>
      </c>
    </row>
    <row r="5" spans="1:10">
      <c r="A5" s="7"/>
      <c r="B5" s="1" t="s">
        <v>12</v>
      </c>
      <c r="C5" s="2"/>
      <c r="D5" s="31" t="s">
        <v>52</v>
      </c>
      <c r="E5" s="53" t="s">
        <v>51</v>
      </c>
      <c r="F5" s="24">
        <v>1.67</v>
      </c>
      <c r="G5" s="63">
        <v>94</v>
      </c>
      <c r="H5" s="24">
        <v>2.9</v>
      </c>
      <c r="I5" s="24">
        <v>0.8</v>
      </c>
      <c r="J5" s="58">
        <v>14.9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54</v>
      </c>
      <c r="E8" s="54" t="s">
        <v>53</v>
      </c>
      <c r="F8" s="25">
        <v>5.8</v>
      </c>
      <c r="G8" s="56">
        <v>22</v>
      </c>
      <c r="H8" s="59">
        <v>0.6</v>
      </c>
      <c r="I8" s="59">
        <v>0.04</v>
      </c>
      <c r="J8" s="60">
        <v>5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54</v>
      </c>
      <c r="E12" s="54" t="s">
        <v>53</v>
      </c>
      <c r="F12" s="25">
        <v>5.8</v>
      </c>
      <c r="G12" s="56">
        <v>22</v>
      </c>
      <c r="H12" s="59">
        <v>0.6</v>
      </c>
      <c r="I12" s="59">
        <v>0.04</v>
      </c>
      <c r="J12" s="60">
        <v>5</v>
      </c>
    </row>
    <row r="13" spans="1:10" ht="15.75" thickBot="1">
      <c r="A13" s="7"/>
      <c r="B13" s="1" t="s">
        <v>16</v>
      </c>
      <c r="C13" s="2"/>
      <c r="D13" s="31" t="s">
        <v>50</v>
      </c>
      <c r="E13" s="53" t="s">
        <v>47</v>
      </c>
      <c r="F13" s="24">
        <v>5.64</v>
      </c>
      <c r="G13" s="24">
        <v>137.5</v>
      </c>
      <c r="H13" s="50">
        <v>2.375</v>
      </c>
      <c r="I13" s="50">
        <v>8.25</v>
      </c>
      <c r="J13" s="58">
        <v>13.63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61.63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48</v>
      </c>
      <c r="E15" s="53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8">
        <v>45.2</v>
      </c>
    </row>
    <row r="16" spans="1:10">
      <c r="A16" s="7"/>
      <c r="B16" s="1" t="s">
        <v>19</v>
      </c>
      <c r="C16" s="2"/>
      <c r="D16" s="31" t="s">
        <v>52</v>
      </c>
      <c r="E16" s="53" t="s">
        <v>51</v>
      </c>
      <c r="F16" s="24">
        <v>1.67</v>
      </c>
      <c r="G16" s="63">
        <v>94</v>
      </c>
      <c r="H16" s="24">
        <v>2.9</v>
      </c>
      <c r="I16" s="24">
        <v>0.8</v>
      </c>
      <c r="J16" s="58">
        <v>14.9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7"/>
      <c r="C22" s="67"/>
      <c r="D22" s="68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7"/>
      <c r="C43" s="67"/>
      <c r="D43" s="68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7"/>
      <c r="C65" s="67"/>
      <c r="D65" s="68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7"/>
      <c r="C88" s="67"/>
      <c r="D88" s="68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7"/>
      <c r="C110" s="67"/>
      <c r="D110" s="68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7"/>
      <c r="C132" s="67"/>
      <c r="D132" s="68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7"/>
      <c r="C154" s="67"/>
      <c r="D154" s="68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7"/>
      <c r="C176" s="67"/>
      <c r="D176" s="68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7"/>
      <c r="C198" s="67"/>
      <c r="D198" s="68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7"/>
      <c r="C220" s="67"/>
      <c r="D220" s="68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7"/>
      <c r="C242" s="67"/>
      <c r="D242" s="68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2024-11-13T11:00:18Z</dcterms:modified>
</cp:coreProperties>
</file>