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<sst xmlns="http://schemas.openxmlformats.org/spreadsheetml/2006/main" count="90" uniqueCount="56">
  <si>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</si>
  <si>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</si>
  <si>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</si>
  <si>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</si>
  <si>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</si>
  <si>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</si>
  <si>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</si>
  <si>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</si>
  <si>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</si>
  <si>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</si>
  <si>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</si>
  <si>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</si>
  <si>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</si>
  <si>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</si>
  <si>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</si>
  <si>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</si>
  <si>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</si>
  <si>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</si>
  <si>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</si>
  <si>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</si>
  <si>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</si>
  <si>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</si>
  <si>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</si>
  <si>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</si>
  <si>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</si>
  <si>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</si>
  <si>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</si>
  <si>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</si>
  <si>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</si>
  <si>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</si>
  <si>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</si>
  <si>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</si>
  <si>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</si>
  <si>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</si>
  <si>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</si>
  <si>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</si>
  <si>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</si>
  <si>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</si>
  <si>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</si>
  <si>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</si>
  <si>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</si>
  <si>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</si>
  <si>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</si>
  <si>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</si>
  <si>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</si>
  <si>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</si>
  <si>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</si>
  <si>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Каша гречневая рассыпчатая</t>
  </si>
  <si>
    <t>60</t>
  </si>
  <si>
    <t>Какао с молоком</t>
  </si>
  <si>
    <t>Гуляш из куры</t>
  </si>
  <si>
    <t>Гуляш из куры/Греча</t>
  </si>
  <si>
    <t>Бух-р калькулятор______/Созина Т.В./</t>
  </si>
  <si>
    <t xml:space="preserve">              Повар ________/Мазунина Е.А./</t>
  </si>
  <si>
    <t>Салат из огурцов и помидоров</t>
  </si>
  <si>
    <t>Щи из св.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</si>
</sst>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51</v>
      </c>
      <c r="E4" s="51" t="s">
        <v>45</v>
      </c>
      <c r="F4" s="48">
        <v>52.62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9.25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48</v>
      </c>
      <c r="F8" s="25">
        <v>11.2</v>
      </c>
      <c r="G8" s="55">
        <v>81</v>
      </c>
      <c r="H8" s="58">
        <v>0.7</v>
      </c>
      <c r="I8" s="58">
        <v>7.4</v>
      </c>
      <c r="J8" s="59">
        <v>2.9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48</v>
      </c>
      <c r="F12" s="25">
        <v>11.2</v>
      </c>
      <c r="G12" s="55">
        <v>81</v>
      </c>
      <c r="H12" s="58">
        <v>0.7</v>
      </c>
      <c r="I12" s="58">
        <v>7.4</v>
      </c>
      <c r="J12" s="59">
        <v>2.9</v>
      </c>
    </row>
    <row r="13" spans="1:10" ht="15.75" thickBot="1">
      <c r="A13" s="7"/>
      <c r="B13" s="1" t="s">
        <v>16</v>
      </c>
      <c r="C13" s="2"/>
      <c r="D13" s="29" t="s">
        <v>55</v>
      </c>
      <c r="E13" s="51" t="s">
        <v>46</v>
      </c>
      <c r="F13" s="24">
        <v>3.65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50</v>
      </c>
      <c r="E14" s="51">
        <v>100</v>
      </c>
      <c r="F14" s="48">
        <v>48.48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9.25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8" t="s">
        <v>53</v>
      </c>
      <c r="C22" s="69"/>
      <c r="D22" s="69"/>
      <c r="E22" s="69"/>
      <c r="F22" t="s">
        <v>52</v>
      </c>
    </row>
    <row r="23" spans="1:10">
      <c r="B23" s="70"/>
      <c r="C23" s="70"/>
      <c r="D23" s="70"/>
      <c r="E23" s="70"/>
      <c r="F23" s="70"/>
      <c r="G23" s="70"/>
    </row>
    <row r="24" spans="1:10">
      <c r="B24" s="64"/>
      <c r="C24" s="64"/>
      <c r="D24" s="64"/>
      <c r="E24" s="64"/>
      <c r="F24" s="64"/>
      <c r="G24" s="64"/>
    </row>
  </sheetData>
  <mergeCells count="3">
    <mergeCell ref="B1:D1"/>
    <mergeCell ref="B22:E22"/>
    <mergeCell ref="B23:G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71"/>
      <c r="C22" s="71"/>
      <c r="D22" s="72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71"/>
      <c r="C43" s="71"/>
      <c r="D43" s="72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71"/>
      <c r="C65" s="71"/>
      <c r="D65" s="72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71"/>
      <c r="C88" s="71"/>
      <c r="D88" s="72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71"/>
      <c r="C110" s="71"/>
      <c r="D110" s="72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71"/>
      <c r="C132" s="71"/>
      <c r="D132" s="72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71"/>
      <c r="C154" s="71"/>
      <c r="D154" s="72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71"/>
      <c r="C176" s="71"/>
      <c r="D176" s="72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71"/>
      <c r="C198" s="71"/>
      <c r="D198" s="72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71"/>
      <c r="C220" s="71"/>
      <c r="D220" s="72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71"/>
      <c r="C242" s="71"/>
      <c r="D242" s="72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2024-10-15T05:04:58Z</cp:lastPrinted>
  <dcterms:created xsi:type="dcterms:W3CDTF">2015-06-05T18:19:34Z</dcterms:created>
  <dcterms:modified xsi:type="dcterms:W3CDTF">2024-11-18T11:08:00Z</dcterms:modified>
</cp:coreProperties>
</file>