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<sst xmlns="http://schemas.openxmlformats.org/spreadsheetml/2006/main" count="90" uniqueCount="57">
  <si>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</si>
  <si>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</si>
  <si>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</si>
  <si>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</si>
  <si>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</si>
  <si>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</si>
  <si>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</si>
  <si>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</si>
  <si>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</si>
  <si>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</si>
  <si>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</si>
  <si>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</si>
  <si>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</si>
  <si>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</si>
  <si>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</si>
  <si>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</si>
  <si>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</si>
  <si>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</si>
  <si>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</si>
  <si>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</si>
  <si>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</si>
  <si>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</si>
  <si>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</si>
  <si>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</si>
  <si>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</si>
  <si>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</si>
  <si>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</si>
  <si>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</si>
  <si>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</si>
  <si>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</si>
  <si>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</si>
  <si>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</si>
  <si>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</si>
  <si>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</si>
  <si>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</si>
  <si>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</si>
  <si>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</si>
  <si>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</si>
  <si>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</si>
  <si>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</si>
  <si>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</si>
  <si>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</si>
  <si>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</si>
  <si>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</si>
  <si>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</si>
  <si>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</si>
  <si>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</si>
  <si>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</si>
  <si>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Каша рисовая рассыпчатая</t>
  </si>
  <si>
    <t>Гуляш из говядины/Рис</t>
  </si>
  <si>
    <t>200</t>
  </si>
  <si>
    <t>Кофейный напиток на молоке</t>
  </si>
  <si>
    <t>Суп картофельный с горохом</t>
  </si>
  <si>
    <t xml:space="preserve">              Повар ________/Мазунина Е.А./</t>
  </si>
  <si>
    <t>Бух-р калькулятор______/Созина Т.В./</t>
  </si>
  <si>
    <t>Садат из капусты с огурцом</t>
  </si>
  <si>
    <t>Салат из капусты с огурцом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</si>
</sst>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49</v>
      </c>
      <c r="E4" s="53">
        <v>330</v>
      </c>
      <c r="F4" s="50">
        <v>82.28</v>
      </c>
      <c r="G4" s="56">
        <v>517.25</v>
      </c>
      <c r="H4" s="50">
        <v>25.27</v>
      </c>
      <c r="I4" s="50">
        <v>22.8</v>
      </c>
      <c r="J4" s="57">
        <v>51.7</v>
      </c>
    </row>
    <row r="5" spans="1:10">
      <c r="A5" s="7"/>
      <c r="B5" s="1" t="s">
        <v>12</v>
      </c>
      <c r="C5" s="2"/>
      <c r="D5" s="31" t="s">
        <v>51</v>
      </c>
      <c r="E5" s="53" t="s">
        <v>50</v>
      </c>
      <c r="F5" s="24">
        <v>7.72</v>
      </c>
      <c r="G5" s="63">
        <v>94</v>
      </c>
      <c r="H5" s="24">
        <v>2.9</v>
      </c>
      <c r="I5" s="24">
        <v>0.8</v>
      </c>
      <c r="J5" s="58">
        <v>14.9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55</v>
      </c>
      <c r="E8" s="54">
        <v>100</v>
      </c>
      <c r="F8" s="25">
        <v>14.28</v>
      </c>
      <c r="G8" s="63">
        <v>63.33</v>
      </c>
      <c r="H8" s="59">
        <v>0.83</v>
      </c>
      <c r="I8" s="59">
        <v>1.1759999999999999</v>
      </c>
      <c r="J8" s="60">
        <v>4.83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56</v>
      </c>
      <c r="E12" s="54">
        <v>100</v>
      </c>
      <c r="F12" s="25">
        <v>14.28</v>
      </c>
      <c r="G12" s="63">
        <v>63.33</v>
      </c>
      <c r="H12" s="59">
        <v>0.83</v>
      </c>
      <c r="I12" s="59">
        <v>1.1759999999999999</v>
      </c>
      <c r="J12" s="60">
        <v>4.83</v>
      </c>
    </row>
    <row r="13" spans="1:10" ht="15.75" thickBot="1">
      <c r="A13" s="7"/>
      <c r="B13" s="1" t="s">
        <v>16</v>
      </c>
      <c r="C13" s="2"/>
      <c r="D13" s="31" t="s">
        <v>52</v>
      </c>
      <c r="E13" s="53" t="s">
        <v>47</v>
      </c>
      <c r="F13" s="24">
        <v>4.67</v>
      </c>
      <c r="G13" s="24">
        <v>201.25</v>
      </c>
      <c r="H13" s="50">
        <v>8</v>
      </c>
      <c r="I13" s="50">
        <v>4.3869999999999996</v>
      </c>
      <c r="J13" s="58">
        <v>31.88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74.709999999999994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48</v>
      </c>
      <c r="E15" s="53">
        <v>180</v>
      </c>
      <c r="F15" s="24">
        <v>7.57</v>
      </c>
      <c r="G15" s="24">
        <v>241</v>
      </c>
      <c r="H15" s="24">
        <v>4.4000000000000004</v>
      </c>
      <c r="I15" s="24">
        <v>4.3</v>
      </c>
      <c r="J15" s="58">
        <v>45.2</v>
      </c>
    </row>
    <row r="16" spans="1:10">
      <c r="A16" s="7"/>
      <c r="B16" s="1" t="s">
        <v>19</v>
      </c>
      <c r="C16" s="2"/>
      <c r="D16" s="31" t="s">
        <v>51</v>
      </c>
      <c r="E16" s="53" t="s">
        <v>50</v>
      </c>
      <c r="F16" s="24">
        <v>7.72</v>
      </c>
      <c r="G16" s="63">
        <v>94</v>
      </c>
      <c r="H16" s="24">
        <v>2.9</v>
      </c>
      <c r="I16" s="24">
        <v>0.8</v>
      </c>
      <c r="J16" s="58">
        <v>14.9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  <row r="22" spans="1:10">
      <c r="B22" s="67" t="s">
        <v>53</v>
      </c>
      <c r="C22" s="68"/>
      <c r="D22" s="68"/>
      <c r="E22" s="68"/>
      <c r="F22" t="s">
        <v>54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9"/>
      <c r="C22" s="69"/>
      <c r="D22" s="70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9"/>
      <c r="C43" s="69"/>
      <c r="D43" s="70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9"/>
      <c r="C65" s="69"/>
      <c r="D65" s="70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9"/>
      <c r="C88" s="69"/>
      <c r="D88" s="70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9"/>
      <c r="C110" s="69"/>
      <c r="D110" s="70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9"/>
      <c r="C132" s="69"/>
      <c r="D132" s="70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9"/>
      <c r="C154" s="69"/>
      <c r="D154" s="70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9"/>
      <c r="C176" s="69"/>
      <c r="D176" s="70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9"/>
      <c r="C198" s="69"/>
      <c r="D198" s="70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9"/>
      <c r="C220" s="69"/>
      <c r="D220" s="70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9"/>
      <c r="C242" s="69"/>
      <c r="D242" s="70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2024-11-07T06:08:41Z</cp:lastPrinted>
  <dcterms:created xsi:type="dcterms:W3CDTF">2015-06-05T18:19:34Z</dcterms:created>
  <dcterms:modified xsi:type="dcterms:W3CDTF">2024-12-04T08:11:44Z</dcterms:modified>
</cp:coreProperties>
</file>