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<sst xmlns="http://schemas.openxmlformats.org/spreadsheetml/2006/main" count="90" uniqueCount="56">
  <si>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</si>
  <si>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</si>
  <si>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</si>
  <si>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</si>
  <si>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</si>
  <si>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</si>
  <si>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</si>
  <si>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</si>
  <si>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</si>
  <si>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</si>
  <si>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</si>
  <si>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</si>
  <si>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</si>
  <si>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</si>
  <si>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</si>
  <si>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</si>
  <si>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</si>
  <si>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</si>
  <si>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</si>
  <si>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</si>
  <si>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</si>
  <si>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</si>
  <si>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</si>
  <si>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</si>
  <si>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</si>
  <si>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</si>
  <si>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</si>
  <si>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</si>
  <si>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</si>
  <si>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</si>
  <si>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</si>
  <si>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</si>
  <si>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</si>
  <si>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</si>
  <si>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</si>
  <si>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</si>
  <si>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</si>
  <si>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</si>
  <si>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</si>
  <si>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</si>
  <si>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</si>
  <si>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</si>
  <si>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</si>
  <si>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</si>
  <si>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</si>
  <si>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</si>
  <si>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</si>
  <si>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</si>
  <si>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Котлета куриная</t>
  </si>
  <si>
    <t>Каша рисовая рассыпчатая</t>
  </si>
  <si>
    <t xml:space="preserve">Котлета куриная/Рис </t>
  </si>
  <si>
    <t>Суп с рыбными консервами</t>
  </si>
  <si>
    <t>Чай с сахаром</t>
  </si>
  <si>
    <t xml:space="preserve">              Повар ________/Мазунина Е.А./</t>
  </si>
  <si>
    <t>Бух-р калькулятор______/Созина Т.В./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</si>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</sst>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47</v>
      </c>
      <c r="F4" s="48">
        <v>43.22</v>
      </c>
      <c r="G4" s="63">
        <v>530</v>
      </c>
      <c r="H4" s="48">
        <v>7.6</v>
      </c>
      <c r="I4" s="48">
        <v>14</v>
      </c>
      <c r="J4" s="56">
        <v>54.4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1.62</v>
      </c>
      <c r="G5" s="55">
        <v>35</v>
      </c>
      <c r="H5" s="24">
        <v>0.1</v>
      </c>
      <c r="I5" s="24">
        <v>0.03</v>
      </c>
      <c r="J5" s="57">
        <v>9.9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55</v>
      </c>
      <c r="E8" s="52" t="s">
        <v>46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55</v>
      </c>
      <c r="E12" s="52" t="s">
        <v>46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7">
        <v>18.5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7.36</v>
      </c>
      <c r="G15" s="24">
        <v>241</v>
      </c>
      <c r="H15" s="24">
        <v>4.4000000000000004</v>
      </c>
      <c r="I15" s="24">
        <v>4.3</v>
      </c>
      <c r="J15" s="57">
        <v>45.2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1.62</v>
      </c>
      <c r="G16" s="55">
        <v>35</v>
      </c>
      <c r="H16" s="24">
        <v>0.1</v>
      </c>
      <c r="I16" s="24">
        <v>0.03</v>
      </c>
      <c r="J16" s="57">
        <v>9.9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53</v>
      </c>
      <c r="C23" s="68"/>
      <c r="D23" s="68"/>
      <c r="E23" s="68"/>
      <c r="F23" t="s">
        <v>54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2025-01-24T09:45:59Z</dcterms:modified>
</cp:coreProperties>
</file>