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<sst xmlns="http://schemas.openxmlformats.org/spreadsheetml/2006/main" count="91" uniqueCount="57">
  <si>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</si>
  <si>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</si>
  <si>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</si>
  <si>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</si>
  <si>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</si>
  <si>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</si>
  <si>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</si>
  <si>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</si>
  <si>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</si>
  <si>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</si>
  <si>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</si>
  <si>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</si>
  <si>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</si>
  <si>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</si>
  <si>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</si>
  <si>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</si>
  <si>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</si>
  <si>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</si>
  <si>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</si>
  <si>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</si>
  <si>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</si>
  <si>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</si>
  <si>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</si>
  <si>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</si>
  <si>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</si>
  <si>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</si>
  <si>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</si>
  <si>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</si>
  <si>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</si>
  <si>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</si>
  <si>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</si>
  <si>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</si>
  <si>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</si>
  <si>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</si>
  <si>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</si>
  <si>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</si>
  <si>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</si>
  <si>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</si>
  <si>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</si>
  <si>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</si>
  <si>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</si>
  <si>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</si>
  <si>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</si>
  <si>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</si>
  <si>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</si>
  <si>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</si>
  <si>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</si>
  <si>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100</t>
  </si>
  <si>
    <t>Напиток из шиповника</t>
  </si>
  <si>
    <t>Макароны отварные</t>
  </si>
  <si>
    <t>Борщ из свежей капусты с картофелем</t>
  </si>
  <si>
    <t xml:space="preserve">              Повар ________/Мазунина Е.А./</t>
  </si>
  <si>
    <t>Бух-р калькулятор______/Созина Т.В./</t>
  </si>
  <si>
    <t>60</t>
  </si>
  <si>
    <t>Шницель мясной</t>
  </si>
  <si>
    <t>Шницель мясной /Макароны</t>
  </si>
  <si>
    <t>Морковь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</si>
</sst>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55</v>
      </c>
      <c r="E4" s="51" t="s">
        <v>45</v>
      </c>
      <c r="F4" s="48">
        <v>83.17</v>
      </c>
      <c r="G4" s="63">
        <v>492.5</v>
      </c>
      <c r="H4" s="48">
        <v>24.3</v>
      </c>
      <c r="I4" s="48">
        <v>19.3</v>
      </c>
      <c r="J4" s="56">
        <v>54.25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3.88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56</v>
      </c>
      <c r="E8" s="52" t="s">
        <v>53</v>
      </c>
      <c r="F8" s="25">
        <v>5.8</v>
      </c>
      <c r="G8" s="55">
        <v>22</v>
      </c>
      <c r="H8" s="58">
        <v>0.6</v>
      </c>
      <c r="I8" s="58">
        <v>0.04</v>
      </c>
      <c r="J8" s="59">
        <v>5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56</v>
      </c>
      <c r="E12" s="52" t="s">
        <v>53</v>
      </c>
      <c r="F12" s="25">
        <v>5.8</v>
      </c>
      <c r="G12" s="55">
        <v>22</v>
      </c>
      <c r="H12" s="58">
        <v>0.6</v>
      </c>
      <c r="I12" s="58">
        <v>0.04</v>
      </c>
      <c r="J12" s="59">
        <v>5</v>
      </c>
    </row>
    <row r="13" spans="1:10" ht="15.75" thickBot="1">
      <c r="A13" s="7"/>
      <c r="B13" s="1" t="s">
        <v>16</v>
      </c>
      <c r="C13" s="2"/>
      <c r="D13" s="29" t="s">
        <v>50</v>
      </c>
      <c r="E13" s="51" t="s">
        <v>46</v>
      </c>
      <c r="F13" s="24">
        <v>6.03</v>
      </c>
      <c r="G13" s="24">
        <v>137.5</v>
      </c>
      <c r="H13" s="48">
        <v>2.375</v>
      </c>
      <c r="I13" s="48">
        <v>8.25</v>
      </c>
      <c r="J13" s="57">
        <v>13.63</v>
      </c>
    </row>
    <row r="14" spans="1:10">
      <c r="A14" s="7"/>
      <c r="B14" s="1" t="s">
        <v>17</v>
      </c>
      <c r="C14" s="2"/>
      <c r="D14" s="29" t="s">
        <v>54</v>
      </c>
      <c r="E14" s="51" t="s">
        <v>47</v>
      </c>
      <c r="F14" s="48">
        <v>76.3</v>
      </c>
      <c r="G14" s="55">
        <v>257.5</v>
      </c>
      <c r="H14" s="48">
        <v>17.7</v>
      </c>
      <c r="I14" s="48">
        <v>14.3</v>
      </c>
      <c r="J14" s="56">
        <v>14.25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6.87</v>
      </c>
      <c r="G15" s="24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48</v>
      </c>
      <c r="E16" s="51">
        <v>200</v>
      </c>
      <c r="F16" s="24">
        <v>3.88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2" spans="1:10">
      <c r="B22" s="67" t="s">
        <v>51</v>
      </c>
      <c r="C22" s="68"/>
      <c r="D22" s="68"/>
      <c r="E22" s="68"/>
      <c r="F22" t="s">
        <v>52</v>
      </c>
    </row>
  </sheetData>
  <mergeCells count="2">
    <mergeCell ref="B1:D1"/>
    <mergeCell ref="B22:E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2024-11-06T05:58:39Z</cp:lastPrinted>
  <dcterms:created xsi:type="dcterms:W3CDTF">2015-06-05T18:19:34Z</dcterms:created>
  <dcterms:modified xsi:type="dcterms:W3CDTF">2025-02-11T12:08:44Z</dcterms:modified>
</cp:coreProperties>
</file>