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31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<sst xmlns="http://schemas.openxmlformats.org/spreadsheetml/2006/main" count="91" uniqueCount="56">
  <si>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</si>
  <si>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</si>
  <si>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</si>
  <si>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</si>
  <si>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</si>
  <si>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</si>
  <si>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</si>
  <si>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</si>
  <si>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</si>
  <si>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</si>
  <si>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</si>
  <si>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</si>
  <si>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</si>
  <si>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</si>
  <si>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</si>
  <si>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</si>
  <si>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</si>
  <si>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</si>
  <si>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</si>
  <si>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</si>
  <si>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</si>
  <si>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</si>
  <si>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</si>
  <si>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</si>
  <si>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</si>
  <si>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</si>
  <si>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</si>
  <si>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</si>
  <si>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</si>
  <si>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</si>
  <si>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</si>
  <si>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</si>
  <si>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</si>
  <si>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</si>
  <si>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</si>
  <si>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</si>
  <si>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</si>
  <si>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</si>
  <si>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</si>
  <si>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</si>
  <si>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</si>
  <si>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</si>
  <si>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</si>
  <si>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</si>
  <si>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</si>
  <si>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</si>
  <si>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</si>
  <si>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</si>
  <si>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Салат из моркови с яблоками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</si>
  <si>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</si>
  <si>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</si>
  <si>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</si>
  <si>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</si>
  <si>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Щи из св. капусты с картофелем</t>
  </si>
  <si>
    <t>Котлета рыбная</t>
  </si>
  <si>
    <t>Котлета рыбная/Греча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</si>
</sst>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29" t="s">
        <v>55</v>
      </c>
      <c r="E4" s="51" t="s">
        <v>47</v>
      </c>
      <c r="F4" s="48">
        <v>55.5</v>
      </c>
      <c r="G4" s="63">
        <v>546</v>
      </c>
      <c r="H4" s="48">
        <v>11.2</v>
      </c>
      <c r="I4" s="48">
        <v>24.1</v>
      </c>
      <c r="J4" s="56">
        <v>54.6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9.9499999999999993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" thickBot="1">
      <c r="A8" s="8"/>
      <c r="B8" s="9" t="s">
        <v>15</v>
      </c>
      <c r="C8" s="9"/>
      <c r="D8" s="30" t="s">
        <v>48</v>
      </c>
      <c r="E8" s="52" t="s">
        <v>46</v>
      </c>
      <c r="F8" s="25">
        <v>6.91</v>
      </c>
      <c r="G8" s="55">
        <v>67</v>
      </c>
      <c r="H8" s="58">
        <v>0.9</v>
      </c>
      <c r="I8" s="58">
        <v>3.4</v>
      </c>
      <c r="J8" s="59">
        <v>8.4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6.91</v>
      </c>
      <c r="G12" s="55">
        <v>67</v>
      </c>
      <c r="H12" s="58">
        <v>0.9</v>
      </c>
      <c r="I12" s="58">
        <v>3.4</v>
      </c>
      <c r="J12" s="59">
        <v>8.4</v>
      </c>
    </row>
    <row r="13" spans="1:10" ht="15" thickBot="1">
      <c r="A13" s="7"/>
      <c r="B13" s="1" t="s">
        <v>16</v>
      </c>
      <c r="C13" s="2"/>
      <c r="D13" s="29" t="s">
        <v>53</v>
      </c>
      <c r="E13" s="51" t="s">
        <v>45</v>
      </c>
      <c r="F13" s="24">
        <v>5.71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54</v>
      </c>
      <c r="E14" s="51" t="s">
        <v>46</v>
      </c>
      <c r="F14" s="48">
        <v>48.05</v>
      </c>
      <c r="G14" s="63">
        <v>278</v>
      </c>
      <c r="H14" s="48">
        <v>6.1</v>
      </c>
      <c r="I14" s="48">
        <v>17.8</v>
      </c>
      <c r="J14" s="56">
        <v>12.9</v>
      </c>
    </row>
    <row r="15" spans="1:10" ht="15" thickBot="1">
      <c r="A15" s="7"/>
      <c r="B15" s="1" t="s">
        <v>18</v>
      </c>
      <c r="C15" s="2"/>
      <c r="D15" s="29" t="s">
        <v>51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9.9499999999999993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49</v>
      </c>
      <c r="C23" s="68"/>
      <c r="D23" s="68"/>
      <c r="E23" s="68"/>
      <c r="F23" t="s">
        <v>50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5"/>
  <cols>
    <col min="3" max="3" width="7.1796875" customWidth="1"/>
    <col min="4" max="4" width="36.7265625" customWidth="1"/>
    <col min="6" max="6" width="8.54296875" customWidth="1"/>
    <col min="10" max="10" width="11.2695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4" t="s">
        <v>27</v>
      </c>
      <c r="C2" s="65"/>
      <c r="D2" s="66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N19</cp:lastModifiedBy>
  <cp:lastPrinted>2024-11-16T08:59:51Z</cp:lastPrinted>
  <dcterms:created xsi:type="dcterms:W3CDTF">2015-06-05T18:19:34Z</dcterms:created>
  <dcterms:modified xsi:type="dcterms:W3CDTF">2025-02-17T11:25:15Z</dcterms:modified>
</cp:coreProperties>
</file>