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<sst xmlns="http://schemas.openxmlformats.org/spreadsheetml/2006/main" count="91" uniqueCount="57">
  <si>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</si>
  <si>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</si>
  <si>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</si>
  <si>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</si>
  <si>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</si>
  <si>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</si>
  <si>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</si>
  <si>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</si>
  <si>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</si>
  <si>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</si>
  <si>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</si>
  <si>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</si>
  <si>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</si>
  <si>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</si>
  <si>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</si>
  <si>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</si>
  <si>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</si>
  <si>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</si>
  <si>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</si>
  <si>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</si>
  <si>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</si>
  <si>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</si>
  <si>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</si>
  <si>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</si>
  <si>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</si>
  <si>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</si>
  <si>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</si>
  <si>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</si>
  <si>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</si>
  <si>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</si>
  <si>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</si>
  <si>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</si>
  <si>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</si>
  <si>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</si>
  <si>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</si>
  <si>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</si>
  <si>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</si>
  <si>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</si>
  <si>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</si>
  <si>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</si>
  <si>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</si>
  <si>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</si>
  <si>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</si>
  <si>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</si>
  <si>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</si>
  <si>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</si>
  <si>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</si>
  <si>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</si>
  <si>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Напиток из шиповника</t>
  </si>
  <si>
    <t>Макароны отварные</t>
  </si>
  <si>
    <t>Борщ из свежей капусты с картофелем</t>
  </si>
  <si>
    <t xml:space="preserve">              Повар ________/Мазунина Е.А./</t>
  </si>
  <si>
    <t>Бух-р калькулятор______/Созина Т.В./</t>
  </si>
  <si>
    <t>60</t>
  </si>
  <si>
    <t>Шницель мясной</t>
  </si>
  <si>
    <t>Шницель мясной /Макароны</t>
  </si>
  <si>
    <t>Морковь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</si>
</sst>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55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56</v>
      </c>
      <c r="E8" s="52" t="s">
        <v>53</v>
      </c>
      <c r="F8" s="25">
        <v>5.8</v>
      </c>
      <c r="G8" s="55">
        <v>22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56</v>
      </c>
      <c r="E12" s="52" t="s">
        <v>53</v>
      </c>
      <c r="F12" s="25">
        <v>5.8</v>
      </c>
      <c r="G12" s="55">
        <v>22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46</v>
      </c>
      <c r="F13" s="24">
        <v>6.03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54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51</v>
      </c>
      <c r="C22" s="68"/>
      <c r="D22" s="68"/>
      <c r="E22" s="68"/>
      <c r="F22" t="s">
        <v>52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2025-02-25T09:30:02Z</dcterms:modified>
</cp:coreProperties>
</file>