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<sst xmlns="http://schemas.openxmlformats.org/spreadsheetml/2006/main" count="92" uniqueCount="55">
  <si>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</si>
  <si>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</si>
  <si>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</si>
  <si>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</si>
  <si>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</si>
  <si>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</si>
  <si>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</si>
  <si>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</si>
  <si>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</si>
  <si>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</si>
  <si>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</si>
  <si>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</si>
  <si>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</si>
  <si>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</si>
  <si>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</si>
  <si>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</si>
  <si>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</si>
  <si>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</si>
  <si>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</si>
  <si>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</si>
  <si>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</si>
  <si>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</si>
  <si>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</si>
  <si>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</si>
  <si>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</si>
  <si>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</si>
  <si>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</si>
  <si>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</si>
  <si>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</si>
  <si>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</si>
  <si>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</si>
  <si>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</si>
  <si>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</si>
  <si>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</si>
  <si>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</si>
  <si>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</si>
  <si>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</si>
  <si>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</si>
  <si>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</si>
  <si>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</si>
  <si>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</si>
  <si>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</si>
  <si>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</si>
  <si>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</si>
  <si>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</si>
  <si>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</si>
  <si>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60</t>
  </si>
  <si>
    <t>Плов из куры</t>
  </si>
  <si>
    <t>200</t>
  </si>
  <si>
    <t>Кофейный напиток</t>
  </si>
  <si>
    <t xml:space="preserve">Кофейный напиток </t>
  </si>
  <si>
    <t>Салат из свеклы с растительным маслом</t>
  </si>
  <si>
    <t>Суп картофельный с горохом</t>
  </si>
  <si>
    <t xml:space="preserve">              Повар ________/Мазунина Е.А./</t>
  </si>
  <si>
    <t>Бух-р калькулятор______/Созина Т.В./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</si>
</sst>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47</v>
      </c>
      <c r="E4" s="51" t="s">
        <v>45</v>
      </c>
      <c r="F4" s="48">
        <v>52.31</v>
      </c>
      <c r="G4" s="63">
        <v>962</v>
      </c>
      <c r="H4" s="48">
        <v>50.8</v>
      </c>
      <c r="I4" s="48">
        <v>60.8</v>
      </c>
      <c r="J4" s="56">
        <v>52</v>
      </c>
    </row>
    <row r="5" spans="1:10">
      <c r="A5" s="7"/>
      <c r="B5" s="1" t="s">
        <v>12</v>
      </c>
      <c r="C5" s="2"/>
      <c r="D5" s="29" t="s">
        <v>50</v>
      </c>
      <c r="E5" s="51" t="s">
        <v>48</v>
      </c>
      <c r="F5" s="24">
        <v>8.27</v>
      </c>
      <c r="G5" s="63">
        <v>94</v>
      </c>
      <c r="H5" s="24">
        <v>2.9</v>
      </c>
      <c r="I5" s="24">
        <v>0.8</v>
      </c>
      <c r="J5" s="57">
        <v>14.9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51</v>
      </c>
      <c r="E8" s="52" t="s">
        <v>46</v>
      </c>
      <c r="F8" s="25">
        <v>3.29</v>
      </c>
      <c r="G8" s="55">
        <v>66</v>
      </c>
      <c r="H8" s="58">
        <v>0.8</v>
      </c>
      <c r="I8" s="58">
        <v>5</v>
      </c>
      <c r="J8" s="59">
        <v>4.8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51</v>
      </c>
      <c r="E12" s="52" t="s">
        <v>46</v>
      </c>
      <c r="F12" s="25">
        <v>3.29</v>
      </c>
      <c r="G12" s="55">
        <v>66</v>
      </c>
      <c r="H12" s="58">
        <v>0.8</v>
      </c>
      <c r="I12" s="58">
        <v>5</v>
      </c>
      <c r="J12" s="59">
        <v>4.8</v>
      </c>
    </row>
    <row r="13" spans="1:10" ht="15.75" thickBot="1">
      <c r="A13" s="7"/>
      <c r="B13" s="1" t="s">
        <v>16</v>
      </c>
      <c r="C13" s="2"/>
      <c r="D13" s="29" t="s">
        <v>52</v>
      </c>
      <c r="E13" s="51" t="s">
        <v>45</v>
      </c>
      <c r="F13" s="24">
        <v>4.67</v>
      </c>
      <c r="G13" s="24">
        <v>201.25</v>
      </c>
      <c r="H13" s="48">
        <v>8</v>
      </c>
      <c r="I13" s="48">
        <v>4.3869999999999996</v>
      </c>
      <c r="J13" s="57">
        <v>31.88</v>
      </c>
    </row>
    <row r="14" spans="1:10" ht="15.75" thickBot="1">
      <c r="A14" s="7"/>
      <c r="B14" s="1" t="s">
        <v>17</v>
      </c>
      <c r="C14" s="2"/>
      <c r="D14" s="29" t="s">
        <v>47</v>
      </c>
      <c r="E14" s="51" t="s">
        <v>45</v>
      </c>
      <c r="F14" s="48">
        <v>52.31</v>
      </c>
      <c r="G14" s="63">
        <v>962</v>
      </c>
      <c r="H14" s="48">
        <v>50.8</v>
      </c>
      <c r="I14" s="48">
        <v>60.8</v>
      </c>
      <c r="J14" s="56">
        <v>52</v>
      </c>
    </row>
    <row r="15" spans="1:10" ht="15.75" thickBot="1">
      <c r="A15" s="7"/>
      <c r="B15" s="1" t="s">
        <v>18</v>
      </c>
      <c r="C15" s="2"/>
      <c r="D15" s="29" t="s">
        <v>49</v>
      </c>
      <c r="E15" s="51" t="s">
        <v>48</v>
      </c>
      <c r="F15" s="24">
        <v>8.27</v>
      </c>
      <c r="G15" s="63">
        <v>94</v>
      </c>
      <c r="H15" s="24">
        <v>2.9</v>
      </c>
      <c r="I15" s="24">
        <v>0.8</v>
      </c>
      <c r="J15" s="57">
        <v>14.9</v>
      </c>
    </row>
    <row r="16" spans="1:10">
      <c r="A16" s="7"/>
      <c r="B16" s="1" t="s">
        <v>19</v>
      </c>
      <c r="C16" s="2"/>
      <c r="D16" s="29"/>
      <c r="E16" s="51"/>
      <c r="F16" s="24"/>
      <c r="G16" s="63"/>
      <c r="H16" s="24"/>
      <c r="I16" s="24"/>
      <c r="J16" s="57"/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7" t="s">
        <v>53</v>
      </c>
      <c r="C23" s="68"/>
      <c r="D23" s="68"/>
      <c r="E23" s="68"/>
      <c r="F23" t="s">
        <v>54</v>
      </c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2025-02-12T12:00:03Z</cp:lastPrinted>
  <dcterms:created xsi:type="dcterms:W3CDTF">2015-06-05T18:19:34Z</dcterms:created>
  <dcterms:modified xsi:type="dcterms:W3CDTF">2025-02-26T10:50:21Z</dcterms:modified>
</cp:coreProperties>
</file>