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8" windowHeight="7308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<sst xmlns="http://schemas.openxmlformats.org/spreadsheetml/2006/main" count="89" uniqueCount="55">
  <si>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</si>
  <si>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</si>
  <si>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</si>
  <si>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</si>
  <si>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</si>
  <si>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</si>
  <si>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</si>
  <si>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</si>
  <si>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</si>
  <si>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</si>
  <si>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</si>
  <si>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</si>
  <si>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</si>
  <si>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</si>
  <si>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</si>
  <si>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</si>
  <si>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</si>
  <si>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</si>
  <si>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</si>
  <si>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</si>
  <si>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</si>
  <si>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</si>
  <si>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</si>
  <si>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</si>
  <si>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</si>
  <si>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</si>
  <si>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</si>
  <si>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</si>
  <si>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</si>
  <si>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</si>
  <si>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</si>
  <si>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</si>
  <si>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</si>
  <si>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</si>
  <si>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</si>
  <si>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</si>
  <si>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</si>
  <si>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</si>
  <si>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</si>
  <si>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</si>
  <si>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</si>
  <si>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</si>
  <si>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</si>
  <si>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</si>
  <si>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250</t>
  </si>
  <si>
    <t>100</t>
  </si>
  <si>
    <t>280</t>
  </si>
  <si>
    <t>Каша гречневая рассыпчатая</t>
  </si>
  <si>
    <t>Котлета рыбная</t>
  </si>
  <si>
    <t>60</t>
  </si>
  <si>
    <t>Салат "Степной"</t>
  </si>
  <si>
    <t>Какао на молоке</t>
  </si>
  <si>
    <t>Хлеб рж/пшен</t>
  </si>
  <si>
    <t>Котлета рыбная/Каша гречневая рассыпчатая</t>
  </si>
  <si>
    <t>Щи из свежей капусты с картофелем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</si>
</sst>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4" sqref="J14:J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1" t="s">
        <v>43</v>
      </c>
      <c r="C1" s="62"/>
      <c r="D1" s="63"/>
      <c r="E1" t="s">
        <v>22</v>
      </c>
      <c r="F1" s="22"/>
      <c r="I1" t="s">
        <v>1</v>
      </c>
      <c r="J1" s="21">
        <v>45720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/>
      <c r="D4" s="29" t="s">
        <v>53</v>
      </c>
      <c r="E4" s="51" t="s">
        <v>46</v>
      </c>
      <c r="F4" s="48">
        <v>62.38</v>
      </c>
      <c r="G4" s="59">
        <v>546</v>
      </c>
      <c r="H4" s="48">
        <v>26.2</v>
      </c>
      <c r="I4" s="49">
        <v>24.1</v>
      </c>
      <c r="J4" s="50">
        <v>54.6</v>
      </c>
    </row>
    <row r="5" spans="1:10">
      <c r="A5" s="7"/>
      <c r="B5" s="1" t="s">
        <v>12</v>
      </c>
      <c r="C5" s="2"/>
      <c r="D5" s="60" t="s">
        <v>51</v>
      </c>
      <c r="E5" s="51">
        <v>200</v>
      </c>
      <c r="F5" s="24">
        <v>11.75</v>
      </c>
      <c r="G5" s="59">
        <v>88</v>
      </c>
      <c r="H5" s="43">
        <v>3.3</v>
      </c>
      <c r="I5" s="24">
        <v>2.5</v>
      </c>
      <c r="J5" s="44">
        <v>13.7</v>
      </c>
    </row>
    <row r="6" spans="1:10">
      <c r="A6" s="7"/>
      <c r="B6" s="1" t="s">
        <v>23</v>
      </c>
      <c r="C6" s="2"/>
      <c r="D6" s="60" t="s">
        <v>52</v>
      </c>
      <c r="E6" s="51">
        <v>25</v>
      </c>
      <c r="F6" s="24">
        <v>1.73</v>
      </c>
      <c r="G6" s="24">
        <v>100</v>
      </c>
      <c r="H6" s="17">
        <v>3</v>
      </c>
      <c r="I6" s="24">
        <v>0.5</v>
      </c>
      <c r="J6" s="18">
        <v>20</v>
      </c>
    </row>
    <row r="7" spans="1:10" ht="1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5"/>
    </row>
    <row r="8" spans="1:10" ht="15" thickBot="1">
      <c r="A8" s="8"/>
      <c r="B8" s="9" t="s">
        <v>15</v>
      </c>
      <c r="C8" s="9"/>
      <c r="D8" s="60" t="s">
        <v>50</v>
      </c>
      <c r="E8" s="52" t="s">
        <v>49</v>
      </c>
      <c r="F8" s="25">
        <v>7.03</v>
      </c>
      <c r="G8" s="59">
        <v>39</v>
      </c>
      <c r="H8" s="45">
        <v>0.9</v>
      </c>
      <c r="I8" s="45">
        <v>2.1</v>
      </c>
      <c r="J8" s="46">
        <v>3.8</v>
      </c>
    </row>
    <row r="9" spans="1:10" ht="1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56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5"/>
    </row>
    <row r="11" spans="1:10" ht="15" thickBot="1">
      <c r="A11" s="8"/>
      <c r="B11" s="9"/>
      <c r="C11" s="9"/>
      <c r="D11" s="30"/>
      <c r="E11" s="52"/>
      <c r="F11" s="25"/>
      <c r="G11" s="25"/>
      <c r="H11" s="25"/>
      <c r="I11" s="25"/>
      <c r="J11" s="57"/>
    </row>
    <row r="12" spans="1:10" ht="15" thickBot="1">
      <c r="A12" s="7" t="s">
        <v>14</v>
      </c>
      <c r="B12" s="10" t="s">
        <v>15</v>
      </c>
      <c r="C12" s="3"/>
      <c r="D12" s="60" t="s">
        <v>50</v>
      </c>
      <c r="E12" s="52" t="s">
        <v>49</v>
      </c>
      <c r="F12" s="25">
        <v>7.03</v>
      </c>
      <c r="G12" s="59">
        <v>39</v>
      </c>
      <c r="H12" s="45">
        <v>0.9</v>
      </c>
      <c r="I12" s="45">
        <v>2.1</v>
      </c>
      <c r="J12" s="46">
        <v>3.8</v>
      </c>
    </row>
    <row r="13" spans="1:10" ht="15" thickBot="1">
      <c r="A13" s="7"/>
      <c r="B13" s="1" t="s">
        <v>16</v>
      </c>
      <c r="C13" s="2"/>
      <c r="D13" s="29" t="s">
        <v>54</v>
      </c>
      <c r="E13" s="51" t="s">
        <v>44</v>
      </c>
      <c r="F13" s="24">
        <v>7.21</v>
      </c>
      <c r="G13" s="24">
        <v>93.75</v>
      </c>
      <c r="H13" s="48">
        <v>1.75</v>
      </c>
      <c r="I13" s="48">
        <v>5.88</v>
      </c>
      <c r="J13" s="55">
        <v>8.5</v>
      </c>
    </row>
    <row r="14" spans="1:10">
      <c r="A14" s="7"/>
      <c r="B14" s="1" t="s">
        <v>17</v>
      </c>
      <c r="C14" s="2"/>
      <c r="D14" s="29" t="s">
        <v>48</v>
      </c>
      <c r="E14" s="51" t="s">
        <v>45</v>
      </c>
      <c r="F14" s="48">
        <v>57.77</v>
      </c>
      <c r="G14" s="59">
        <v>278</v>
      </c>
      <c r="H14" s="49">
        <v>16.100000000000001</v>
      </c>
      <c r="I14" s="49">
        <v>17.8</v>
      </c>
      <c r="J14" s="50">
        <v>12.9</v>
      </c>
    </row>
    <row r="15" spans="1:10" ht="15" thickBot="1">
      <c r="A15" s="7"/>
      <c r="B15" s="1" t="s">
        <v>18</v>
      </c>
      <c r="C15" s="2"/>
      <c r="D15" s="29" t="s">
        <v>47</v>
      </c>
      <c r="E15" s="51">
        <v>180</v>
      </c>
      <c r="F15" s="24">
        <v>4.6100000000000003</v>
      </c>
      <c r="G15" s="17">
        <v>268</v>
      </c>
      <c r="H15" s="24">
        <v>10.1</v>
      </c>
      <c r="I15" s="24">
        <v>6.3</v>
      </c>
      <c r="J15" s="44">
        <v>41.7</v>
      </c>
    </row>
    <row r="16" spans="1:10">
      <c r="A16" s="7"/>
      <c r="B16" s="1" t="s">
        <v>19</v>
      </c>
      <c r="C16" s="2"/>
      <c r="D16" s="60" t="s">
        <v>51</v>
      </c>
      <c r="E16" s="51">
        <v>200</v>
      </c>
      <c r="F16" s="24">
        <v>11.75</v>
      </c>
      <c r="G16" s="59">
        <v>88</v>
      </c>
      <c r="H16" s="43">
        <v>3.3</v>
      </c>
      <c r="I16" s="24">
        <v>2.5</v>
      </c>
      <c r="J16" s="44">
        <v>13.7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5"/>
    </row>
    <row r="18" spans="1:10">
      <c r="A18" s="7"/>
      <c r="B18" s="1" t="s">
        <v>21</v>
      </c>
      <c r="C18" s="2"/>
      <c r="D18" s="60" t="s">
        <v>52</v>
      </c>
      <c r="E18" s="51">
        <v>25</v>
      </c>
      <c r="F18" s="24">
        <v>1.73</v>
      </c>
      <c r="G18" s="24">
        <v>100</v>
      </c>
      <c r="H18" s="17">
        <v>3</v>
      </c>
      <c r="I18" s="24">
        <v>0.5</v>
      </c>
      <c r="J18" s="18">
        <v>20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58"/>
    </row>
    <row r="20" spans="1:10" ht="1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  <row r="23" spans="1:10">
      <c r="B23" s="64"/>
      <c r="C23" s="65"/>
      <c r="D23" s="65"/>
      <c r="E23" s="65"/>
    </row>
  </sheetData>
  <mergeCells count="2">
    <mergeCell ref="B1:D1"/>
    <mergeCell ref="B23:E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4.4"/>
  <cols>
    <col min="3" max="3" width="7.109375" customWidth="1"/>
    <col min="4" max="4" width="36.6640625" customWidth="1"/>
    <col min="6" max="6" width="8.5546875" customWidth="1"/>
    <col min="10" max="10" width="11.332031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" thickBot="1">
      <c r="B2" s="61" t="s">
        <v>27</v>
      </c>
      <c r="C2" s="62"/>
      <c r="D2" s="63"/>
    </row>
    <row r="3" spans="1:13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6"/>
      <c r="C22" s="66"/>
      <c r="D22" s="67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6"/>
      <c r="C43" s="66"/>
      <c r="D43" s="67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6"/>
      <c r="C65" s="66"/>
      <c r="D65" s="67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6"/>
      <c r="C88" s="66"/>
      <c r="D88" s="67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6"/>
      <c r="C110" s="66"/>
      <c r="D110" s="67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6"/>
      <c r="C132" s="66"/>
      <c r="D132" s="67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6"/>
      <c r="C154" s="66"/>
      <c r="D154" s="67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6"/>
      <c r="C176" s="66"/>
      <c r="D176" s="67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6"/>
      <c r="C198" s="66"/>
      <c r="D198" s="67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6"/>
      <c r="C220" s="66"/>
      <c r="D220" s="67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6"/>
      <c r="C242" s="66"/>
      <c r="D242" s="67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2024-11-16T08:59:51Z</cp:lastPrinted>
  <dcterms:created xsi:type="dcterms:W3CDTF">2015-06-05T18:19:34Z</dcterms:created>
  <dcterms:modified xsi:type="dcterms:W3CDTF">2025-03-21T06:10:25Z</dcterms:modified>
</cp:coreProperties>
</file>